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关键词表" sheetId="1" state="visible" r:id="rId1"/>
    <sheet xmlns:r="http://schemas.openxmlformats.org/officeDocument/2006/relationships" name="内容日历" sheetId="2" state="visible" r:id="rId2"/>
    <sheet xmlns:r="http://schemas.openxmlformats.org/officeDocument/2006/relationships"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color rgb="008A94A0"/>
      <sz val="9"/>
    </font>
    <font>
      <b val="1"/>
      <color rgb="00FFFFFF"/>
    </font>
    <font>
      <b val="1"/>
    </font>
    <font>
      <sz val="10.5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0" customWidth="1" min="3" max="3"/>
    <col width="10" customWidth="1" min="4" max="4"/>
    <col width="9" customWidth="1" min="5" max="5"/>
    <col width="14" customWidth="1" min="6" max="6"/>
    <col width="26" customWidth="1" min="7" max="7"/>
  </cols>
  <sheetData>
    <row r="1">
      <c r="A1" s="1" t="inlineStr">
        <is>
          <t>SEO 关键词表</t>
        </is>
      </c>
    </row>
    <row r="2">
      <c r="A2" s="2" t="inlineStr">
        <is>
          <t>样张 · 七尺的极客空间 ｜ 演示占位：搜索量是编的，用来展示筛选和分层的逻辑</t>
        </is>
      </c>
    </row>
    <row r="4">
      <c r="A4" s="3" t="inlineStr">
        <is>
          <t>关键词</t>
        </is>
      </c>
      <c r="B4" s="3" t="inlineStr">
        <is>
          <t>月搜索量</t>
        </is>
      </c>
      <c r="C4" s="3" t="inlineStr">
        <is>
          <t>竞争度</t>
        </is>
      </c>
      <c r="D4" s="3" t="inlineStr">
        <is>
          <t>搜索意图</t>
        </is>
      </c>
      <c r="E4" s="3" t="inlineStr">
        <is>
          <t>优先级</t>
        </is>
      </c>
      <c r="F4" s="3" t="inlineStr">
        <is>
          <t>对应页面</t>
        </is>
      </c>
      <c r="G4" s="3" t="inlineStr">
        <is>
          <t>备注</t>
        </is>
      </c>
    </row>
    <row r="5">
      <c r="A5" s="4" t="inlineStr">
        <is>
          <t>简历优化</t>
        </is>
      </c>
      <c r="B5" s="5" t="inlineStr">
        <is>
          <t>48000</t>
        </is>
      </c>
      <c r="C5" s="6" t="inlineStr">
        <is>
          <t>高</t>
        </is>
      </c>
      <c r="D5" s="6" t="inlineStr">
        <is>
          <t>交易</t>
        </is>
      </c>
      <c r="E5" s="6" t="inlineStr">
        <is>
          <t>中</t>
        </is>
      </c>
      <c r="F5" s="4" t="inlineStr">
        <is>
          <t>首页/落地页</t>
        </is>
      </c>
      <c r="G5" s="4" t="inlineStr">
        <is>
          <t>红海，靠差异化做</t>
        </is>
      </c>
    </row>
    <row r="6">
      <c r="A6" s="4" t="inlineStr">
        <is>
          <t>简历模板下载</t>
        </is>
      </c>
      <c r="B6" s="5" t="inlineStr">
        <is>
          <t>36000</t>
        </is>
      </c>
      <c r="C6" s="6" t="inlineStr">
        <is>
          <t>高</t>
        </is>
      </c>
      <c r="D6" s="6" t="inlineStr">
        <is>
          <t>交易</t>
        </is>
      </c>
      <c r="E6" s="6" t="inlineStr">
        <is>
          <t>低</t>
        </is>
      </c>
      <c r="F6" s="4" t="inlineStr">
        <is>
          <t>资源页</t>
        </is>
      </c>
      <c r="G6" s="4" t="inlineStr">
        <is>
          <t>导流用，转化低</t>
        </is>
      </c>
    </row>
    <row r="7">
      <c r="A7" s="4" t="inlineStr">
        <is>
          <t>应届生简历怎么写</t>
        </is>
      </c>
      <c r="B7" s="5" t="inlineStr">
        <is>
          <t>28000</t>
        </is>
      </c>
      <c r="C7" s="6" t="inlineStr">
        <is>
          <t>中</t>
        </is>
      </c>
      <c r="D7" s="6" t="inlineStr">
        <is>
          <t>信息</t>
        </is>
      </c>
      <c r="E7" s="6" t="inlineStr">
        <is>
          <t>高</t>
        </is>
      </c>
      <c r="F7" s="4" t="inlineStr">
        <is>
          <t>干货长文</t>
        </is>
      </c>
      <c r="G7" s="4" t="inlineStr">
        <is>
          <t>信息型，用来蓄水</t>
        </is>
      </c>
    </row>
    <row r="8">
      <c r="A8" s="4" t="inlineStr">
        <is>
          <t>转行简历</t>
        </is>
      </c>
      <c r="B8" s="5" t="inlineStr">
        <is>
          <t>12000</t>
        </is>
      </c>
      <c r="C8" s="6" t="inlineStr">
        <is>
          <t>中</t>
        </is>
      </c>
      <c r="D8" s="6" t="inlineStr">
        <is>
          <t>信息</t>
        </is>
      </c>
      <c r="E8" s="6" t="inlineStr">
        <is>
          <t>高</t>
        </is>
      </c>
      <c r="F8" s="4" t="inlineStr">
        <is>
          <t>干货长文</t>
        </is>
      </c>
      <c r="G8" s="4" t="inlineStr">
        <is>
          <t>人群精准，容易转交易</t>
        </is>
      </c>
    </row>
    <row r="9">
      <c r="A9" s="4" t="inlineStr">
        <is>
          <t>简历代做多少钱</t>
        </is>
      </c>
      <c r="B9" s="5" t="inlineStr">
        <is>
          <t>8000</t>
        </is>
      </c>
      <c r="C9" s="6" t="inlineStr">
        <is>
          <t>低</t>
        </is>
      </c>
      <c r="D9" s="6" t="inlineStr">
        <is>
          <t>交易</t>
        </is>
      </c>
      <c r="E9" s="6" t="inlineStr">
        <is>
          <t>高</t>
        </is>
      </c>
      <c r="F9" s="4" t="inlineStr">
        <is>
          <t>价格页</t>
        </is>
      </c>
      <c r="G9" s="4" t="inlineStr">
        <is>
          <t>意图强，直接接单</t>
        </is>
      </c>
    </row>
    <row r="10">
      <c r="A10" s="4" t="inlineStr">
        <is>
          <t>简历修改哪家好</t>
        </is>
      </c>
      <c r="B10" s="5" t="inlineStr">
        <is>
          <t>6000</t>
        </is>
      </c>
      <c r="C10" s="6" t="inlineStr">
        <is>
          <t>中</t>
        </is>
      </c>
      <c r="D10" s="6" t="inlineStr">
        <is>
          <t>交易</t>
        </is>
      </c>
      <c r="E10" s="6" t="inlineStr">
        <is>
          <t>中</t>
        </is>
      </c>
      <c r="F10" s="4" t="inlineStr">
        <is>
          <t>对比页</t>
        </is>
      </c>
      <c r="G10" s="4" t="inlineStr">
        <is>
          <t>要做口碑内容配合</t>
        </is>
      </c>
    </row>
    <row r="11">
      <c r="A11" s="4" t="inlineStr">
        <is>
          <t>应届生简历模板免费</t>
        </is>
      </c>
      <c r="B11" s="5" t="inlineStr">
        <is>
          <t>22000</t>
        </is>
      </c>
      <c r="C11" s="6" t="inlineStr">
        <is>
          <t>高</t>
        </is>
      </c>
      <c r="D11" s="6" t="inlineStr">
        <is>
          <t>交易</t>
        </is>
      </c>
      <c r="E11" s="6" t="inlineStr">
        <is>
          <t>低</t>
        </is>
      </c>
      <c r="F11" s="4" t="inlineStr">
        <is>
          <t>资源页</t>
        </is>
      </c>
      <c r="G11" s="4" t="inlineStr">
        <is>
          <t>竞争大，做长尾</t>
        </is>
      </c>
    </row>
    <row r="12">
      <c r="A12" s="4" t="inlineStr">
        <is>
          <t>简历自我评价怎么写</t>
        </is>
      </c>
      <c r="B12" s="5" t="inlineStr">
        <is>
          <t>15000</t>
        </is>
      </c>
      <c r="C12" s="6" t="inlineStr">
        <is>
          <t>低</t>
        </is>
      </c>
      <c r="D12" s="6" t="inlineStr">
        <is>
          <t>信息</t>
        </is>
      </c>
      <c r="E12" s="6" t="inlineStr">
        <is>
          <t>高</t>
        </is>
      </c>
      <c r="F12" s="4" t="inlineStr">
        <is>
          <t>干货长文</t>
        </is>
      </c>
      <c r="G12" s="4" t="inlineStr">
        <is>
          <t>长尾，容易排上去</t>
        </is>
      </c>
    </row>
    <row r="13">
      <c r="A13" s="4" t="inlineStr">
        <is>
          <t>英文简历模板</t>
        </is>
      </c>
      <c r="B13" s="5" t="inlineStr">
        <is>
          <t>9000</t>
        </is>
      </c>
      <c r="C13" s="6" t="inlineStr">
        <is>
          <t>中</t>
        </is>
      </c>
      <c r="D13" s="6" t="inlineStr">
        <is>
          <t>交易</t>
        </is>
      </c>
      <c r="E13" s="6" t="inlineStr">
        <is>
          <t>中</t>
        </is>
      </c>
      <c r="F13" s="4" t="inlineStr">
        <is>
          <t>资源页</t>
        </is>
      </c>
      <c r="G13" s="4" t="inlineStr">
        <is>
          <t>细分人群</t>
        </is>
      </c>
    </row>
    <row r="14">
      <c r="A14" s="4" t="inlineStr">
        <is>
          <t>简历石沉大海怎么办</t>
        </is>
      </c>
      <c r="B14" s="5" t="inlineStr">
        <is>
          <t>5000</t>
        </is>
      </c>
      <c r="C14" s="6" t="inlineStr">
        <is>
          <t>低</t>
        </is>
      </c>
      <c r="D14" s="6" t="inlineStr">
        <is>
          <t>信息</t>
        </is>
      </c>
      <c r="E14" s="6" t="inlineStr">
        <is>
          <t>高</t>
        </is>
      </c>
      <c r="F14" s="4" t="inlineStr">
        <is>
          <t>问答页</t>
        </is>
      </c>
      <c r="G14" s="4" t="inlineStr">
        <is>
          <t>痛点强，适合做钩子</t>
        </is>
      </c>
    </row>
  </sheetData>
  <conditionalFormatting sqref="E5">
    <cfRule type="expression" priority="1" dxfId="0">
      <formula>$E5="高"</formula>
    </cfRule>
  </conditionalFormatting>
  <conditionalFormatting sqref="B5">
    <cfRule type="expression" priority="2" dxfId="1">
      <formula>$B5&gt;=20000</formula>
    </cfRule>
  </conditionalFormatting>
  <conditionalFormatting sqref="E6">
    <cfRule type="expression" priority="3" dxfId="0">
      <formula>$E6="高"</formula>
    </cfRule>
  </conditionalFormatting>
  <conditionalFormatting sqref="B6">
    <cfRule type="expression" priority="4" dxfId="1">
      <formula>$B6&gt;=20000</formula>
    </cfRule>
  </conditionalFormatting>
  <conditionalFormatting sqref="E7">
    <cfRule type="expression" priority="5" dxfId="0">
      <formula>$E7="高"</formula>
    </cfRule>
  </conditionalFormatting>
  <conditionalFormatting sqref="B7">
    <cfRule type="expression" priority="6" dxfId="1">
      <formula>$B7&gt;=20000</formula>
    </cfRule>
  </conditionalFormatting>
  <conditionalFormatting sqref="E8">
    <cfRule type="expression" priority="7" dxfId="0">
      <formula>$E8="高"</formula>
    </cfRule>
  </conditionalFormatting>
  <conditionalFormatting sqref="B8">
    <cfRule type="expression" priority="8" dxfId="1">
      <formula>$B8&gt;=20000</formula>
    </cfRule>
  </conditionalFormatting>
  <conditionalFormatting sqref="E9">
    <cfRule type="expression" priority="9" dxfId="0">
      <formula>$E9="高"</formula>
    </cfRule>
  </conditionalFormatting>
  <conditionalFormatting sqref="B9">
    <cfRule type="expression" priority="10" dxfId="1">
      <formula>$B9&gt;=20000</formula>
    </cfRule>
  </conditionalFormatting>
  <conditionalFormatting sqref="E10">
    <cfRule type="expression" priority="11" dxfId="0">
      <formula>$E10="高"</formula>
    </cfRule>
  </conditionalFormatting>
  <conditionalFormatting sqref="B10">
    <cfRule type="expression" priority="12" dxfId="1">
      <formula>$B10&gt;=20000</formula>
    </cfRule>
  </conditionalFormatting>
  <conditionalFormatting sqref="E11">
    <cfRule type="expression" priority="13" dxfId="0">
      <formula>$E11="高"</formula>
    </cfRule>
  </conditionalFormatting>
  <conditionalFormatting sqref="B11">
    <cfRule type="expression" priority="14" dxfId="1">
      <formula>$B11&gt;=20000</formula>
    </cfRule>
  </conditionalFormatting>
  <conditionalFormatting sqref="E12">
    <cfRule type="expression" priority="15" dxfId="0">
      <formula>$E12="高"</formula>
    </cfRule>
  </conditionalFormatting>
  <conditionalFormatting sqref="B12">
    <cfRule type="expression" priority="16" dxfId="1">
      <formula>$B12&gt;=20000</formula>
    </cfRule>
  </conditionalFormatting>
  <conditionalFormatting sqref="E13">
    <cfRule type="expression" priority="17" dxfId="0">
      <formula>$E13="高"</formula>
    </cfRule>
  </conditionalFormatting>
  <conditionalFormatting sqref="B13">
    <cfRule type="expression" priority="18" dxfId="1">
      <formula>$B13&gt;=20000</formula>
    </cfRule>
  </conditionalFormatting>
  <conditionalFormatting sqref="E14">
    <cfRule type="expression" priority="19" dxfId="0">
      <formula>$E14="高"</formula>
    </cfRule>
  </conditionalFormatting>
  <conditionalFormatting sqref="B14">
    <cfRule type="expression" priority="20" dxfId="1">
      <formula>$B14&gt;=20000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0" customWidth="1" min="4" max="4"/>
    <col width="16" customWidth="1" min="5" max="5"/>
    <col width="10" customWidth="1" min="6" max="6"/>
    <col width="10" customWidth="1" min="7" max="7"/>
  </cols>
  <sheetData>
    <row r="1">
      <c r="A1" s="1" t="inlineStr">
        <is>
          <t>内容日历</t>
        </is>
      </c>
    </row>
    <row r="2">
      <c r="A2" s="2" t="inlineStr">
        <is>
          <t>样张 · 七尺的极客空间 ｜ 排期与选题为演示占位，正式按你的关键词和渠道重排</t>
        </is>
      </c>
    </row>
    <row r="4">
      <c r="A4" s="3" t="inlineStr">
        <is>
          <t>日期</t>
        </is>
      </c>
      <c r="B4" s="3" t="inlineStr">
        <is>
          <t>主题</t>
        </is>
      </c>
      <c r="C4" s="3" t="inlineStr">
        <is>
          <t>绑定关键词</t>
        </is>
      </c>
      <c r="D4" s="3" t="inlineStr">
        <is>
          <t>形式</t>
        </is>
      </c>
      <c r="E4" s="3" t="inlineStr">
        <is>
          <t>渠道</t>
        </is>
      </c>
      <c r="F4" s="3" t="inlineStr">
        <is>
          <t>状态</t>
        </is>
      </c>
      <c r="G4" s="3" t="inlineStr">
        <is>
          <t>负责人</t>
        </is>
      </c>
    </row>
    <row r="5">
      <c r="A5" s="6" t="inlineStr">
        <is>
          <t>2026-03-02</t>
        </is>
      </c>
      <c r="B5" s="4" t="inlineStr">
        <is>
          <t>应届生简历最容易踩的五个坑</t>
        </is>
      </c>
      <c r="C5" s="4" t="inlineStr">
        <is>
          <t>应届生简历怎么写</t>
        </is>
      </c>
      <c r="D5" s="4" t="inlineStr">
        <is>
          <t>长文</t>
        </is>
      </c>
      <c r="E5" s="6" t="inlineStr">
        <is>
          <t>公众号/知乎</t>
        </is>
      </c>
      <c r="F5" s="6" t="inlineStr">
        <is>
          <t>已完成</t>
        </is>
      </c>
      <c r="G5" s="6" t="inlineStr"/>
    </row>
    <row r="6">
      <c r="A6" s="6" t="inlineStr">
        <is>
          <t>2026-03-05</t>
        </is>
      </c>
      <c r="B6" s="4" t="inlineStr">
        <is>
          <t>干货：转行简历怎么把旧经历讲通</t>
        </is>
      </c>
      <c r="C6" s="4" t="inlineStr">
        <is>
          <t>转行简历</t>
        </is>
      </c>
      <c r="D6" s="4" t="inlineStr">
        <is>
          <t>长文</t>
        </is>
      </c>
      <c r="E6" s="6" t="inlineStr">
        <is>
          <t>小红书</t>
        </is>
      </c>
      <c r="F6" s="6" t="inlineStr">
        <is>
          <t>已完成</t>
        </is>
      </c>
      <c r="G6" s="6" t="inlineStr"/>
    </row>
    <row r="7">
      <c r="A7" s="6" t="inlineStr">
        <is>
          <t>2026-03-09</t>
        </is>
      </c>
      <c r="B7" s="4" t="inlineStr">
        <is>
          <t>案例：一份简历改了三个地方</t>
        </is>
      </c>
      <c r="C7" s="4" t="inlineStr">
        <is>
          <t>简历修改哪家好</t>
        </is>
      </c>
      <c r="D7" s="4" t="inlineStr">
        <is>
          <t>图文</t>
        </is>
      </c>
      <c r="E7" s="6" t="inlineStr">
        <is>
          <t>小红书</t>
        </is>
      </c>
      <c r="F7" s="6" t="inlineStr">
        <is>
          <t>进行中</t>
        </is>
      </c>
      <c r="G7" s="6" t="inlineStr"/>
    </row>
    <row r="8">
      <c r="A8" s="6" t="inlineStr">
        <is>
          <t>2026-03-12</t>
        </is>
      </c>
      <c r="B8" s="4" t="inlineStr">
        <is>
          <t>问答：投了几十份没回音怎么办</t>
        </is>
      </c>
      <c r="C8" s="4" t="inlineStr">
        <is>
          <t>简历石沉大海怎么办</t>
        </is>
      </c>
      <c r="D8" s="4" t="inlineStr">
        <is>
          <t>短视频</t>
        </is>
      </c>
      <c r="E8" s="6" t="inlineStr">
        <is>
          <t>抖音/视频号</t>
        </is>
      </c>
      <c r="F8" s="6" t="inlineStr">
        <is>
          <t>待开始</t>
        </is>
      </c>
      <c r="G8" s="6" t="inlineStr"/>
    </row>
    <row r="9">
      <c r="A9" s="6" t="inlineStr">
        <is>
          <t>2026-03-16</t>
        </is>
      </c>
      <c r="B9" s="4" t="inlineStr">
        <is>
          <t>清单：自我评价的十个写法</t>
        </is>
      </c>
      <c r="C9" s="4" t="inlineStr">
        <is>
          <t>简历自我评价怎么写</t>
        </is>
      </c>
      <c r="D9" s="4" t="inlineStr">
        <is>
          <t>图文</t>
        </is>
      </c>
      <c r="E9" s="6" t="inlineStr">
        <is>
          <t>小红书</t>
        </is>
      </c>
      <c r="F9" s="6" t="inlineStr">
        <is>
          <t>待开始</t>
        </is>
      </c>
      <c r="G9" s="6" t="inlineStr"/>
    </row>
    <row r="10">
      <c r="A10" s="6" t="inlineStr">
        <is>
          <t>2026-03-19</t>
        </is>
      </c>
      <c r="B10" s="4" t="inlineStr">
        <is>
          <t>对比：代做 vs 自己改</t>
        </is>
      </c>
      <c r="C10" s="4" t="inlineStr">
        <is>
          <t>简历代做多少钱</t>
        </is>
      </c>
      <c r="D10" s="4" t="inlineStr">
        <is>
          <t>图文</t>
        </is>
      </c>
      <c r="E10" s="6" t="inlineStr">
        <is>
          <t>公众号</t>
        </is>
      </c>
      <c r="F10" s="6" t="inlineStr">
        <is>
          <t>待开始</t>
        </is>
      </c>
      <c r="G10" s="6" t="inlineStr"/>
    </row>
    <row r="11">
      <c r="A11" s="6" t="inlineStr">
        <is>
          <t>2026-03-23</t>
        </is>
      </c>
      <c r="B11" s="4" t="inlineStr">
        <is>
          <t>模板合集：英文简历</t>
        </is>
      </c>
      <c r="C11" s="4" t="inlineStr">
        <is>
          <t>英文简历模板</t>
        </is>
      </c>
      <c r="D11" s="4" t="inlineStr">
        <is>
          <t>资源页</t>
        </is>
      </c>
      <c r="E11" s="6" t="inlineStr">
        <is>
          <t>官网/知乎</t>
        </is>
      </c>
      <c r="F11" s="6" t="inlineStr">
        <is>
          <t>待开始</t>
        </is>
      </c>
      <c r="G11" s="6" t="inlineStr"/>
    </row>
    <row r="12">
      <c r="A12" s="6" t="inlineStr">
        <is>
          <t>2026-03-26</t>
        </is>
      </c>
      <c r="B12" s="4" t="inlineStr">
        <is>
          <t>复盘：这一月哪篇最有效</t>
        </is>
      </c>
      <c r="C12" s="4" t="inlineStr">
        <is>
          <t>—</t>
        </is>
      </c>
      <c r="D12" s="4" t="inlineStr">
        <is>
          <t>复盘</t>
        </is>
      </c>
      <c r="E12" s="6" t="inlineStr">
        <is>
          <t>内部</t>
        </is>
      </c>
      <c r="F12" s="6" t="inlineStr">
        <is>
          <t>待开始</t>
        </is>
      </c>
      <c r="G12" s="6" t="inlineStr"/>
    </row>
  </sheetData>
  <conditionalFormatting sqref="F5">
    <cfRule type="expression" priority="1" dxfId="0">
      <formula>$F5="已完成"</formula>
    </cfRule>
    <cfRule type="expression" priority="2" dxfId="1">
      <formula>$F5="进行中"</formula>
    </cfRule>
  </conditionalFormatting>
  <conditionalFormatting sqref="F6">
    <cfRule type="expression" priority="3" dxfId="0">
      <formula>$F6="已完成"</formula>
    </cfRule>
    <cfRule type="expression" priority="4" dxfId="1">
      <formula>$F6="进行中"</formula>
    </cfRule>
  </conditionalFormatting>
  <conditionalFormatting sqref="F7">
    <cfRule type="expression" priority="5" dxfId="0">
      <formula>$F7="已完成"</formula>
    </cfRule>
    <cfRule type="expression" priority="6" dxfId="1">
      <formula>$F7="进行中"</formula>
    </cfRule>
  </conditionalFormatting>
  <conditionalFormatting sqref="F8">
    <cfRule type="expression" priority="7" dxfId="0">
      <formula>$F8="已完成"</formula>
    </cfRule>
    <cfRule type="expression" priority="8" dxfId="1">
      <formula>$F8="进行中"</formula>
    </cfRule>
  </conditionalFormatting>
  <conditionalFormatting sqref="F9">
    <cfRule type="expression" priority="9" dxfId="0">
      <formula>$F9="已完成"</formula>
    </cfRule>
    <cfRule type="expression" priority="10" dxfId="1">
      <formula>$F9="进行中"</formula>
    </cfRule>
  </conditionalFormatting>
  <conditionalFormatting sqref="F10">
    <cfRule type="expression" priority="11" dxfId="0">
      <formula>$F10="已完成"</formula>
    </cfRule>
    <cfRule type="expression" priority="12" dxfId="1">
      <formula>$F10="进行中"</formula>
    </cfRule>
  </conditionalFormatting>
  <conditionalFormatting sqref="F11">
    <cfRule type="expression" priority="13" dxfId="0">
      <formula>$F11="已完成"</formula>
    </cfRule>
    <cfRule type="expression" priority="14" dxfId="1">
      <formula>$F11="进行中"</formula>
    </cfRule>
  </conditionalFormatting>
  <conditionalFormatting sqref="F12">
    <cfRule type="expression" priority="15" dxfId="0">
      <formula>$F12="已完成"</formula>
    </cfRule>
    <cfRule type="expression" priority="16" dxfId="1">
      <formula>$F12="进行中"</formula>
    </cfRule>
  </conditionalFormatting>
  <dataValidations count="1">
    <dataValidation sqref="F5:F40" showDropDown="0" showInputMessage="0" showErrorMessage="0" allowBlank="1" type="list">
      <formula1>"待开始,进行中,已完成"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6" customWidth="1" min="1" max="1"/>
  </cols>
  <sheetData>
    <row r="1">
      <c r="A1" s="7" t="inlineStr">
        <is>
          <t>这套表怎么用</t>
        </is>
      </c>
    </row>
    <row r="2">
      <c r="A2" s="8" t="inlineStr"/>
    </row>
    <row r="3">
      <c r="A3" s="8" t="inlineStr">
        <is>
          <t>1. 关键词表先按搜索意图分：信息型的用来蓄水，交易型的直接接单，资源型的导流。</t>
        </is>
      </c>
    </row>
    <row r="4">
      <c r="A4" s="8" t="inlineStr">
        <is>
          <t>2. 优先级别看搜索量，看意图和竞争度。搜索量大但竞争高的红海词，排在后面。</t>
        </is>
      </c>
    </row>
    <row r="5">
      <c r="A5" s="8" t="inlineStr">
        <is>
          <t>3. 内容日历每个选题都绑定一个关键词，写完就知道该往哪个词上靠。</t>
        </is>
      </c>
    </row>
    <row r="6">
      <c r="A6" s="8" t="inlineStr">
        <is>
          <t>4. 状态列是下拉的，改状态会自动变色，一眼看出排到哪了。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2026-10-04T04:54:26Z</dcterms:created>
  <dcterms:modified xmlns:dcterms="http://purl.org/dc/terms/" xmlns:xsi="http://www.w3.org/2001/XMLSchema-instance" xsi:type="dcterms:W3CDTF">2026-10-04T04:54:26Z</dcterms:modified>
</cp:coreProperties>
</file>